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8_{BF6989C1-DE33-43BA-B441-E4BB6E19B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<sst xmlns="http://schemas.openxmlformats.org/spreadsheetml/2006/main" count="80" uniqueCount="57">
  <si>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</si>
  <si>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</si>
  <si>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</si>
  <si>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</si>
  <si>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</si>
  <si>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</si>
  <si>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</si>
  <si>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</si>
  <si>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</si>
  <si>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</si>
  <si>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</si>
  <si>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</si>
  <si>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</si>
  <si>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</si>
  <si>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</si>
  <si>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</si>
  <si>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</si>
  <si>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</si>
  <si>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</si>
  <si>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</si>
  <si>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</si>
  <si>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</si>
  <si>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</si>
  <si>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</si>
  <si>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</si>
  <si>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</si>
  <si>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</si>
  <si>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</si>
  <si>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</si>
  <si>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</si>
  <si>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</si>
  <si>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</si>
  <si>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</si>
  <si>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</si>
  <si>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</si>
  <si>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</si>
  <si>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</si>
  <si>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</si>
  <si>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</si>
  <si>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</si>
  <si>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</si>
  <si>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</si>
  <si>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</si>
  <si>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</si>
  <si>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</si>
  <si>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</si>
  <si>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</si>
  <si>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</si>
  <si>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</si>
  <si>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</si>
  <si>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</si>
  <si>
    <t>Fundacja MOCNA!</t>
  </si>
  <si>
    <t>6 miejsc pracy; rodzaj wydatków: zakupy iwestycyjne do wypsażenie kawiarni (w tym: sprzęt gastronomiczny - m.in. Ekspes do kawy, spieniacz mleka, piec konwekcyjny, lady chłodnicze, zamrażarki, drobny sprzęt i wyposażenia; wyposażenie Sali - m.in. Stoły, krzesła, nagłośnienie, dekoracje, itp. oraz strona internetowa)</t>
  </si>
  <si>
    <t>Spółdzielnia Socjalna Merchant</t>
  </si>
  <si>
    <t>3 miejsca pracy; rodzaj wydatków: utworzenie i skonfigurowanie strony sklepu internetowego, Lupa, laska orientacyjna,płynomierz, ciśnieniomierz, wózek, adaptacja lokalu, panele sklepowe, komputer stacjonarny, klawiatura, oprogramowanie do czytania</t>
  </si>
  <si>
    <t>Spółdzielnia Socjalna APACZE</t>
  </si>
  <si>
    <t xml:space="preserve">4 miejsca pracy; rodzaj wydatków: etykieciara,dozownik do nalewania płynów, waga, drukarka do etykiet, maszyna do rozlewania płynów, maszyna dozująca, maszyna datująca,tubiarka, dostosowanie lokalu.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</si>
</sst>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4" activePane="bottomLeft" state="frozen"/>
      <selection pane="bottomLeft" activeCell="F20" sqref="F20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45" x14ac:dyDescent="0.25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5" x14ac:dyDescent="0.25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ht="90" x14ac:dyDescent="0.25">
      <c r="A14" s="2">
        <v>10</v>
      </c>
      <c r="B14" s="20" t="s">
        <v>30</v>
      </c>
      <c r="C14" s="7" t="s">
        <v>51</v>
      </c>
      <c r="D14" s="7">
        <v>9452309580</v>
      </c>
      <c r="E14" s="9">
        <v>45791</v>
      </c>
      <c r="F14" s="7" t="s">
        <v>31</v>
      </c>
      <c r="G14" s="20" t="s">
        <v>52</v>
      </c>
    </row>
    <row r="15" spans="1:8" ht="75" x14ac:dyDescent="0.25">
      <c r="A15" s="2">
        <v>11</v>
      </c>
      <c r="B15" s="8" t="s">
        <v>30</v>
      </c>
      <c r="C15" s="8" t="s">
        <v>53</v>
      </c>
      <c r="D15" s="7">
        <v>6783129232</v>
      </c>
      <c r="E15" s="10">
        <v>45792</v>
      </c>
      <c r="F15" s="8" t="s">
        <v>31</v>
      </c>
      <c r="G15" s="8" t="s">
        <v>54</v>
      </c>
    </row>
    <row r="16" spans="1:8" ht="60" x14ac:dyDescent="0.25">
      <c r="A16" s="2">
        <v>12</v>
      </c>
      <c r="B16" s="22" t="s">
        <v>30</v>
      </c>
      <c r="C16" s="22" t="s">
        <v>55</v>
      </c>
      <c r="D16" s="21">
        <v>6762479872</v>
      </c>
      <c r="E16" s="23">
        <v>45820</v>
      </c>
      <c r="F16" s="22" t="s">
        <v>31</v>
      </c>
      <c r="G16" s="22" t="s">
        <v>56</v>
      </c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F5:F14 F16:F304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2025-09-08T05:35:05Z</dcterms:modified>
</cp:coreProperties>
</file>